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 verificación\consejos tecnicos mandaron\2019\LII A meses\"/>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4">Hidden_1!$A$1:$A$2</definedName>
    <definedName name="hidden1">[1]hidden1!$A$1:$A$2</definedName>
  </definedNames>
  <calcPr calcId="0"/>
</workbook>
</file>

<file path=xl/sharedStrings.xml><?xml version="1.0" encoding="utf-8"?>
<sst xmlns="http://schemas.openxmlformats.org/spreadsheetml/2006/main" count="82" uniqueCount="67">
  <si>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</si>
  <si>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</si>
  <si>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</si>
  <si>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</si>
  <si>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</si>
  <si>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</si>
  <si>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</si>
  <si>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</si>
  <si>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</si>
  <si>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</si>
  <si>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</si>
  <si>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</si>
  <si>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</si>
  <si>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</si>
  <si>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</si>
  <si>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</si>
  <si>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</si>
  <si>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</si>
  <si>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</si>
  <si>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</si>
  <si>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</si>
  <si>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</si>
  <si>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</si>
  <si>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</si>
  <si>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</si>
  <si>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</si>
  <si>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</si>
  <si>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</si>
  <si>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</si>
  <si>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</si>
  <si>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</si>
  <si>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</si>
  <si>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</si>
  <si>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</si>
  <si>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</si>
  <si>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</si>
  <si>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</si>
  <si>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</si>
  <si>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</si>
  <si>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</si>
  <si>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</si>
  <si>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</si>
  <si>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</si>
  <si>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Autorización para materia única
3. Autorización para carga máxima
4. Solicitudes de opción de titulación
5. Relación de registro de temas
6. Temarios
7. Análisis de la propuesta "Políticas de Investigación y 
  Desarrollo Tecnológico de la Facultad de Ingeniería"
8. Asuntos generales</t>
  </si>
  <si>
    <t>http://www.ingenieria.uaslp.mx/Documents/ACTAS%20HCTC/HCTC%202019/SESION%20ORD.%20HCTC%2020190924.pdf</t>
  </si>
  <si>
    <t>Académicos, escolares, curriculares.</t>
  </si>
  <si>
    <t>179</t>
  </si>
  <si>
    <t>http://www.uamzh.uaslp.mx/Documents/Normativa%20de%20la%20Entidad/Actas%20CTC/2019/Acta%20179%2009%20de%20septiembre%20de%202019.pdf</t>
  </si>
  <si>
    <t>Facultad de Estomatología</t>
  </si>
  <si>
    <t>537</t>
  </si>
  <si>
    <t>Lista de Asistencia. Lectura del Acta anterior. Solicitud del Dr. José Arturo Garrocho Rangel y del Dr. Amaury de Jesús Pozos Guillen. Aprobación de fechas para exámenes de Regularización para el mes de Octubre 2019. Solicitud de aprobacion del reglamento interno de la Facultad. Correspondencia Recibida.</t>
  </si>
  <si>
    <t>http://documentostransparencia.uaslp.mx/Estomatologia/2020/actas/2019/24sep.pdf</t>
  </si>
  <si>
    <t>243</t>
  </si>
  <si>
    <t xml:space="preserve">1)	Lista de asistencia / declaración de validez
2)	Lectura del acta de la sesión anterior
3)	Aprobación de protocolos de tesis profesional
4)	Solicitudes de alumnos
a)	Graduación por promedio
b)	Cambio de carrera: alumno de otra institución
c)	Solicitud de bajas de materias de un semestre
5)	Revisión del Reglamento Interno
6)	Asuntos Generales
A)	Información sobre los procesos de titulación mediante tesis profesional
B)	Dirección de la Facultad 
</t>
  </si>
  <si>
    <t>http://documentostransparencia.uaslp.mx/Generales/entidad_12/formato_34889/11bd6319-1bff-4e2c-8431-8031609f8d98.pdf</t>
  </si>
  <si>
    <t>Facultad de Ingenieria</t>
  </si>
  <si>
    <t>Unidad Academica Multidisciplinaria Zona Huasteca</t>
  </si>
  <si>
    <t>Facultad de Ciencias Quimicas</t>
  </si>
  <si>
    <t xml:space="preserve">1. Lista de asistencia y declaratoria de quorum legal, en su caso.
2. Lectura y, en su caso, aprobacion de la minuta de la sesion ordinaria del 9 de agosto 2019.
3. Analisis y en su caso aprobacion a los ajuste del Reglamento Interno de la Facultad de Ciencia Sociales y Humanidades.
4. Asuntos generales.
</t>
  </si>
  <si>
    <t>http://a.uaslp.mx/actaCTCsep19</t>
  </si>
  <si>
    <t>Facultad de Ciencias Sociales y Humanidades</t>
  </si>
  <si>
    <t>Se aclara que no se estblecio número de sesión ni tampoco de acta, por lo cual en las celdas f y g, se establece 1. Se identifica al acta con la fecha de la sesión.</t>
  </si>
  <si>
    <t>Sin nota</t>
  </si>
  <si>
    <t>Se aclara que no se estblecio número de sesión, por lo cual en las celdas f y g, se establece 1. Se identifica al acta con la fecha de la sesión.</t>
  </si>
  <si>
    <t>1.Lista de presentes y lectura del Acta de la Sesión Ordinaria anterior. 2. El Sr. Giancarlo Israel Esquivel Piña, alumno del cuarto cuatrimestre de la carrera de Ingeniería Biomédica de la Universidad Politécnica del Bicentenario, Guanajuato, solicita la aprobación del HCTC para iniciar el proceso de Ingreso por Revalidación de materias, para alumnos provenientes de una institución externa, al Programa de Ingeniería Biomédica de esta Facultad. 3.La Dra. María del Carmen Rodríguez Vallarte, Secretaria Académica de la Facultad, pone a consideración el reporte global de las Academias conformadas para el semestre II del Ciclo Escolar 2018-2019. 4.La Dra. María del Carmen Rodríguez Vallarte, Secretaria Académica de la Facultad, pone a consideración la propuesta de trabajo semestral para las Academias que operarán durante el semestre I del Ciclo Escolar 2019- 2020. 5. El Dr. José Martín Luna Rivera, Secretario General de la Facultad de Ciencias, pone a consideración del HCTC para su aprobación la Guía para la Conclusión de Estudios de titulación de licencitura. 6.La Srita. Susana Anel Hernández Soriano, egresada de la Licenciatura en Matemáticas, solicita prórroga para poder concluir su proceso de titulación. 7.El Sr. José Rubén Martínez González, egresado de la Licenciatura en Ingeniería Electrónica, solicita autorización para poder tramitir su título profesional. 8.La Srita. Emma Flor Martínez Martínez, egresada de la Licenciatura en Matemáticas, solicita prórroga para poder concluir su proceso de titulación. 9.El Sr. Bernardo Emmanuel Salazar Moreno, egresado de la Licenciatura en Ingeniería Electrónica, solicita autorización para poder presentar el examen profesional. 10. La Srita. Ariana Nohemí González Mata, egresada de la Licenciatura en Matemática Educativa, solicita autorización para poder presentar el examen profesional. 11. La Srita. Mónica Guadalupe Capetillo Alarcón, egresada de la Licenciatura en Matemáticas Aplicadas, solicita autorización para poder presentar el examen profesional.
12. El Sr. Gustavo Arturo Alonso Ruiz solicita una prórroga de un año para realizar el trámite de ingreso a la Facultad por la modalidad de revalidación de materias. 13. El Sr. Marcos Jabin Sánchez Gaitán, alumno de la Licenciatura en Física, solicita inscribir la materia de Mecánica Cuántica II del octavo semestre. 14. Asuntos Generales.</t>
  </si>
  <si>
    <t>http://www.fc.uaslp.mx/informacion-sobre/normativa/consejo/Actas-HCTC-FC-2019/ACT_09_2019_O.pdf</t>
  </si>
  <si>
    <t>Secretaría General de la Facultad de Ciencias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</si>
</sst>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0" fontId="0" fillId="0" borderId="0" xfId="0" applyNumberFormat="1" applyFont="1"/>
    <xf numFmtId="0" fontId="0" fillId="3" borderId="0" xfId="0" applyFill="1" applyBorder="1"/>
    <xf numFmtId="0" fontId="0" fillId="0" borderId="0" xfId="0" applyAlignment="1">
      <alignment horizontal="left"/>
    </xf>
    <xf numFmtId="0" fontId="0" fillId="0" borderId="0" xfId="0" applyNumberFormat="1" applyFont="1" applyAlignment="1">
      <alignment horizontal="left"/>
    </xf>
    <xf numFmtId="0" fontId="2" fillId="4" borderId="1" xfId="0" applyFont="1" applyFill="1" applyBorder="1" applyAlignment="1">
      <alignment horizontal="left" wrapText="1"/>
    </xf>
    <xf numFmtId="0" fontId="0" fillId="0" borderId="0" xfId="0"/>
    <xf numFmtId="14" fontId="0" fillId="0" borderId="0" xfId="0" applyNumberFormat="1"/>
    <xf numFmtId="14" fontId="0" fillId="0" borderId="0" xfId="0" applyNumberFormat="1" applyFont="1" applyAlignment="1">
      <alignment horizontal="right"/>
    </xf>
    <xf numFmtId="14" fontId="0" fillId="0" borderId="0" xfId="0" applyNumberFormat="1" applyBorder="1" applyAlignment="1" applyProtection="1"/>
    <xf numFmtId="0" fontId="0" fillId="0" borderId="0" xfId="0" applyBorder="1" applyAlignment="1" applyProtection="1"/>
    <xf numFmtId="0" fontId="3" fillId="3" borderId="0" xfId="1" applyBorder="1" applyAlignment="1" applyProtection="1">
      <alignment vertical="center"/>
    </xf>
    <xf numFmtId="0" fontId="0" fillId="0" borderId="0" xfId="0" applyBorder="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SH/8%20Actas%20de%20Consejo%20Consultivo%20SEPTIEMBRE%202019.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a.uaslp.mx/actaCTCsep1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6"/>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5" t="s">
        <v>27</v>
      </c>
      <c r="B6" s="16"/>
      <c r="C6" s="16"/>
      <c r="D6" s="16"/>
      <c r="E6" s="16"/>
      <c r="F6" s="16"/>
      <c r="G6" s="16"/>
      <c r="H6" s="16"/>
      <c r="I6" s="16"/>
      <c r="J6" s="16"/>
      <c r="K6" s="16"/>
      <c r="L6" s="16"/>
      <c r="M6" s="16"/>
    </row>
    <row r="7" spans="1:13" ht="26.25" x14ac:dyDescent="0.25">
      <c r="A7" s="1" t="s">
        <v>28</v>
      </c>
      <c r="B7" s="1" t="s">
        <v>29</v>
      </c>
      <c r="C7" s="1" t="s">
        <v>30</v>
      </c>
      <c r="D7" s="1" t="s">
        <v>31</v>
      </c>
      <c r="E7" s="1" t="s">
        <v>32</v>
      </c>
      <c r="F7" s="1" t="s">
        <v>33</v>
      </c>
      <c r="G7" s="7" t="s">
        <v>34</v>
      </c>
      <c r="H7" s="1" t="s">
        <v>35</v>
      </c>
      <c r="I7" s="1" t="s">
        <v>36</v>
      </c>
      <c r="J7" s="1" t="s">
        <v>37</v>
      </c>
      <c r="K7" s="1" t="s">
        <v>38</v>
      </c>
      <c r="L7" s="1" t="s">
        <v>39</v>
      </c>
      <c r="M7" s="1" t="s">
        <v>40</v>
      </c>
    </row>
    <row r="8" spans="1:13" x14ac:dyDescent="0.25">
      <c r="A8" s="2">
        <v>2019</v>
      </c>
      <c r="B8" s="9">
        <v>43709</v>
      </c>
      <c r="C8" s="9">
        <v>43738</v>
      </c>
      <c r="D8" s="10">
        <v>43732</v>
      </c>
      <c r="E8" s="3" t="s">
        <v>41</v>
      </c>
      <c r="F8" s="6">
        <v>1</v>
      </c>
      <c r="G8" s="6">
        <v>1</v>
      </c>
      <c r="H8" s="3" t="s">
        <v>43</v>
      </c>
      <c r="I8" s="3" t="s">
        <v>44</v>
      </c>
      <c r="J8" s="3" t="s">
        <v>55</v>
      </c>
      <c r="K8" s="9">
        <v>43748</v>
      </c>
      <c r="L8" s="9">
        <v>43748</v>
      </c>
      <c r="M8" s="2" t="s">
        <v>61</v>
      </c>
    </row>
    <row r="9" spans="1:13" x14ac:dyDescent="0.25">
      <c r="A9" s="2">
        <v>2019</v>
      </c>
      <c r="B9" s="9">
        <v>43709</v>
      </c>
      <c r="C9" s="9">
        <v>43738</v>
      </c>
      <c r="D9" s="10">
        <v>43717</v>
      </c>
      <c r="E9" s="3" t="s">
        <v>41</v>
      </c>
      <c r="F9" s="6">
        <v>179</v>
      </c>
      <c r="G9" s="6" t="s">
        <v>46</v>
      </c>
      <c r="H9" s="3" t="s">
        <v>45</v>
      </c>
      <c r="I9" s="3" t="s">
        <v>47</v>
      </c>
      <c r="J9" s="3" t="s">
        <v>56</v>
      </c>
      <c r="K9" s="9">
        <v>43748</v>
      </c>
      <c r="L9" s="9">
        <v>43748</v>
      </c>
      <c r="M9" s="4" t="s">
        <v>62</v>
      </c>
    </row>
    <row r="10" spans="1:13" x14ac:dyDescent="0.25">
      <c r="A10" s="2">
        <v>2019</v>
      </c>
      <c r="B10" s="9">
        <v>43709</v>
      </c>
      <c r="C10" s="9">
        <v>43738</v>
      </c>
      <c r="D10" s="10">
        <v>43732</v>
      </c>
      <c r="E10" s="3" t="s">
        <v>41</v>
      </c>
      <c r="F10" s="6">
        <v>10</v>
      </c>
      <c r="G10" s="6" t="s">
        <v>49</v>
      </c>
      <c r="H10" s="3" t="s">
        <v>50</v>
      </c>
      <c r="I10" s="3" t="s">
        <v>51</v>
      </c>
      <c r="J10" s="3" t="s">
        <v>48</v>
      </c>
      <c r="K10" s="9">
        <v>43748</v>
      </c>
      <c r="L10" s="9">
        <v>43748</v>
      </c>
      <c r="M10" s="3" t="s">
        <v>62</v>
      </c>
    </row>
    <row r="11" spans="1:13" x14ac:dyDescent="0.25">
      <c r="A11" s="2">
        <v>2019</v>
      </c>
      <c r="B11" s="9">
        <v>43709</v>
      </c>
      <c r="C11" s="9">
        <v>43738</v>
      </c>
      <c r="D11" s="10">
        <v>43727</v>
      </c>
      <c r="E11" s="3" t="s">
        <v>41</v>
      </c>
      <c r="F11" s="6">
        <v>1</v>
      </c>
      <c r="G11" s="6" t="s">
        <v>52</v>
      </c>
      <c r="H11" s="3" t="s">
        <v>53</v>
      </c>
      <c r="I11" s="3" t="s">
        <v>54</v>
      </c>
      <c r="J11" t="s">
        <v>57</v>
      </c>
      <c r="K11" s="9">
        <v>43748</v>
      </c>
      <c r="L11" s="9">
        <v>43748</v>
      </c>
      <c r="M11" s="2" t="s">
        <v>63</v>
      </c>
    </row>
    <row r="12" spans="1:13" x14ac:dyDescent="0.25">
      <c r="A12" s="2">
        <v>2019</v>
      </c>
      <c r="B12" s="9">
        <v>43709</v>
      </c>
      <c r="C12" s="9">
        <v>43738</v>
      </c>
      <c r="D12" s="11">
        <v>43731</v>
      </c>
      <c r="E12" s="12" t="s">
        <v>41</v>
      </c>
      <c r="F12" s="14">
        <v>1</v>
      </c>
      <c r="G12" s="14">
        <v>1</v>
      </c>
      <c r="H12" s="12" t="s">
        <v>58</v>
      </c>
      <c r="I12" s="13" t="s">
        <v>59</v>
      </c>
      <c r="J12" s="12" t="s">
        <v>60</v>
      </c>
      <c r="K12" s="9">
        <v>43748</v>
      </c>
      <c r="L12" s="9">
        <v>43748</v>
      </c>
      <c r="M12" s="2" t="s">
        <v>61</v>
      </c>
    </row>
    <row r="13" spans="1:13" x14ac:dyDescent="0.25">
      <c r="A13" s="8">
        <v>2019</v>
      </c>
      <c r="B13" s="9">
        <v>43709</v>
      </c>
      <c r="C13" s="9">
        <v>43738</v>
      </c>
      <c r="D13" s="10">
        <v>43726</v>
      </c>
      <c r="E13" s="5" t="s">
        <v>41</v>
      </c>
      <c r="F13" s="14">
        <v>1</v>
      </c>
      <c r="G13" s="14">
        <v>1</v>
      </c>
      <c r="H13" t="s">
        <v>64</v>
      </c>
      <c r="I13" t="s">
        <v>65</v>
      </c>
      <c r="J13" t="s">
        <v>66</v>
      </c>
      <c r="K13" s="9">
        <v>43748</v>
      </c>
      <c r="L13" s="9">
        <v>43748</v>
      </c>
      <c r="M13" s="8" t="s">
        <v>61</v>
      </c>
    </row>
    <row r="14" spans="1:13" x14ac:dyDescent="0.25">
      <c r="D14" s="5"/>
      <c r="E14" s="5"/>
      <c r="F14" s="5"/>
      <c r="G14" s="5"/>
    </row>
    <row r="15" spans="1:13" x14ac:dyDescent="0.25">
      <c r="D15" s="5"/>
      <c r="E15" s="5"/>
      <c r="F15" s="5"/>
      <c r="G15" s="5"/>
    </row>
    <row r="16" spans="1:13" x14ac:dyDescent="0.25">
      <c r="D16" s="5"/>
      <c r="E16" s="5"/>
      <c r="F16" s="5"/>
      <c r="G16" s="5"/>
    </row>
  </sheetData>
  <mergeCells count="7">
    <mergeCell ref="A6:M6"/>
    <mergeCell ref="A2:C2"/>
    <mergeCell ref="D2:F2"/>
    <mergeCell ref="G2:I2"/>
    <mergeCell ref="A3:C3"/>
    <mergeCell ref="D3:F3"/>
    <mergeCell ref="G3:I3"/>
  </mergeCells>
  <dataValidations count="2">
    <dataValidation type="list" allowBlank="1" showErrorMessage="1" sqref="E13:E68">
      <formula1>Hidden_14</formula1>
    </dataValidation>
    <dataValidation type="list" allowBlank="1" showInputMessage="1" showErrorMessage="1" sqref="E12">
      <formula1>hidden1</formula1>
    </dataValidation>
  </dataValidations>
  <hyperlinks>
    <hyperlink ref="I12"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2020-11-26T17:17:22Z</dcterms:modified>
</cp:coreProperties>
</file>